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480" windowHeight="11640" activeTab="0"/>
  </bookViews>
  <sheets>
    <sheet name="29.10.202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<sst xmlns="http://schemas.openxmlformats.org/spreadsheetml/2006/main" count="39" uniqueCount="21">
  <si>
    <t>NÁKLADY</t>
  </si>
  <si>
    <t>VÝNOSY</t>
  </si>
  <si>
    <t xml:space="preserve"> </t>
  </si>
  <si>
    <t>ÚČET</t>
  </si>
  <si>
    <t>Spotřebované nákupy</t>
  </si>
  <si>
    <t>Služby</t>
  </si>
  <si>
    <t>Osobní náklady</t>
  </si>
  <si>
    <t>Ostatní náklady</t>
  </si>
  <si>
    <t>Odpisy, rezervy a opravné položky</t>
  </si>
  <si>
    <t>Finanční náklady</t>
  </si>
  <si>
    <t>Výnosy z vlastních výkonů a zboží</t>
  </si>
  <si>
    <t>Finanční výnosy</t>
  </si>
  <si>
    <t>Výnosy z transferů</t>
  </si>
  <si>
    <t>Sociální služby Města Bojkovice, příspěvková organizace, Černíkova 965, 687 71  Bojkovice</t>
  </si>
  <si>
    <t>Zpracovala:     Jana Gorčíková, ekonomka</t>
  </si>
  <si>
    <t>Schválila:         Mgr. Marie Miškóciová, ředitelka</t>
  </si>
  <si>
    <t>Čerpání fondů</t>
  </si>
  <si>
    <t>ROK 2021 - předpokládaná skutečnost</t>
  </si>
  <si>
    <t>ROK 2022 - návrh</t>
  </si>
  <si>
    <t>V Bojkovicích dne 29. 10. 2021</t>
  </si>
  <si>
    <t xml:space="preserve">ROZPOČET NA ROK  2022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</si>
</sst>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3.5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4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24" fillId="33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25" fillId="0" borderId="0" xfId="0" applyFont="1" applyAlignment="1">
      <alignment/>
    </xf>
    <xf numFmtId="0" fontId="28" fillId="0" borderId="10" xfId="0" applyFont="1" applyBorder="1" applyAlignment="1">
      <alignment/>
    </xf>
    <xf numFmtId="3" fontId="25" fillId="0" borderId="0" xfId="0" applyNumberFormat="1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/>
    </xf>
    <xf numFmtId="3" fontId="53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14" fontId="25" fillId="0" borderId="0" xfId="0" applyNumberFormat="1" applyFont="1" applyAlignment="1">
      <alignment/>
    </xf>
    <xf numFmtId="14" fontId="25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wrapText="1"/>
    </xf>
    <xf numFmtId="3" fontId="54" fillId="0" borderId="0" xfId="0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3" fontId="54" fillId="0" borderId="0" xfId="0" applyNumberFormat="1" applyFont="1" applyAlignment="1">
      <alignment/>
    </xf>
    <xf numFmtId="4" fontId="24" fillId="0" borderId="10" xfId="0" applyNumberFormat="1" applyFont="1" applyBorder="1" applyAlignment="1">
      <alignment horizontal="right"/>
    </xf>
    <xf numFmtId="4" fontId="24" fillId="0" borderId="10" xfId="0" applyNumberFormat="1" applyFont="1" applyFill="1" applyBorder="1" applyAlignment="1">
      <alignment horizontal="right"/>
    </xf>
    <xf numFmtId="4" fontId="26" fillId="33" borderId="10" xfId="0" applyNumberFormat="1" applyFont="1" applyFill="1" applyBorder="1" applyAlignment="1">
      <alignment horizontal="right"/>
    </xf>
    <xf numFmtId="4" fontId="24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4" fontId="26" fillId="34" borderId="10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5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41.00390625" style="0" customWidth="1"/>
    <col min="3" max="4" width="23.7109375" style="0" customWidth="1"/>
    <col min="5" max="5" width="3.7109375" style="0" customWidth="1"/>
    <col min="6" max="6" width="23.7109375" style="0" customWidth="1"/>
    <col min="7" max="7" width="3.7109375" style="0" customWidth="1"/>
    <col min="8" max="8" width="28.7109375" style="0" customWidth="1"/>
  </cols>
  <sheetData>
    <row r="2" spans="1:5" ht="18" customHeight="1">
      <c r="A2" s="65" t="s">
        <v>13</v>
      </c>
      <c r="B2" s="2"/>
      <c r="C2" s="2"/>
      <c r="D2" s="2"/>
      <c r="E2" s="3"/>
    </row>
    <row r="3" spans="2:6" ht="18">
      <c r="B3" s="7"/>
      <c r="C3" s="7"/>
      <c r="D3" s="2"/>
      <c r="E3" s="2"/>
      <c r="F3" s="3"/>
    </row>
    <row r="4" spans="2:6" ht="17.25" customHeight="1">
      <c r="B4" s="66" t="s">
        <v>20</v>
      </c>
      <c r="C4" s="66"/>
      <c r="D4" s="2"/>
      <c r="E4" s="2"/>
      <c r="F4" s="3"/>
    </row>
    <row r="5" spans="2:9" ht="18">
      <c r="B5" s="7"/>
      <c r="C5" s="7"/>
      <c r="D5" s="7"/>
      <c r="E5" s="2"/>
      <c r="F5" s="3"/>
      <c r="H5" s="6" t="s">
        <v>2</v>
      </c>
      <c r="I5" t="s">
        <v>2</v>
      </c>
    </row>
    <row r="6" spans="1:17" ht="54" customHeight="1">
      <c r="A6" s="18" t="s">
        <v>3</v>
      </c>
      <c r="B6" s="18" t="s">
        <v>0</v>
      </c>
      <c r="C6" s="68" t="s">
        <v>17</v>
      </c>
      <c r="D6" s="18" t="s">
        <v>18</v>
      </c>
      <c r="E6" s="3"/>
      <c r="F6" s="3"/>
      <c r="P6" s="75"/>
      <c r="Q6" s="75" t="s">
        <v>2</v>
      </c>
    </row>
    <row r="7" spans="1:6" ht="18.75">
      <c r="A7" s="26">
        <v>50</v>
      </c>
      <c r="B7" s="20" t="s">
        <v>4</v>
      </c>
      <c r="C7" s="77">
        <v>665000</v>
      </c>
      <c r="D7" s="77">
        <v>680000</v>
      </c>
      <c r="E7" s="3"/>
      <c r="F7" s="13" t="s">
        <v>2</v>
      </c>
    </row>
    <row r="8" spans="1:6" ht="18.75">
      <c r="A8" s="26">
        <v>51</v>
      </c>
      <c r="B8" s="20" t="s">
        <v>5</v>
      </c>
      <c r="C8" s="77">
        <v>1052000</v>
      </c>
      <c r="D8" s="77">
        <v>1120000</v>
      </c>
      <c r="E8" s="3"/>
      <c r="F8" s="3"/>
    </row>
    <row r="9" spans="1:14" ht="18.75">
      <c r="A9" s="26">
        <v>52</v>
      </c>
      <c r="B9" s="20" t="s">
        <v>6</v>
      </c>
      <c r="C9" s="77">
        <v>6744000</v>
      </c>
      <c r="D9" s="77">
        <v>7085000</v>
      </c>
      <c r="E9" s="3"/>
      <c r="F9" s="14"/>
      <c r="H9" s="6"/>
      <c r="I9" s="6"/>
      <c r="N9" s="14"/>
    </row>
    <row r="10" spans="1:14" ht="18.75">
      <c r="A10" s="26">
        <v>54</v>
      </c>
      <c r="B10" s="20" t="s">
        <v>7</v>
      </c>
      <c r="C10" s="77">
        <v>94000</v>
      </c>
      <c r="D10" s="77">
        <v>110000</v>
      </c>
      <c r="E10" s="3"/>
      <c r="F10" s="1"/>
      <c r="N10" s="1"/>
    </row>
    <row r="11" spans="1:14" ht="18.75">
      <c r="A11" s="26">
        <v>55</v>
      </c>
      <c r="B11" s="27" t="s">
        <v>8</v>
      </c>
      <c r="C11" s="77">
        <v>145000</v>
      </c>
      <c r="D11" s="77">
        <v>145000</v>
      </c>
      <c r="E11" s="3"/>
      <c r="F11" s="2"/>
      <c r="N11" s="2"/>
    </row>
    <row r="12" spans="1:9" ht="18.75">
      <c r="A12" s="26">
        <v>56</v>
      </c>
      <c r="B12" s="20" t="s">
        <v>9</v>
      </c>
      <c r="C12" s="78">
        <v>24000</v>
      </c>
      <c r="D12" s="78">
        <v>24000</v>
      </c>
      <c r="E12" s="3"/>
      <c r="H12" s="6"/>
      <c r="I12" s="6"/>
    </row>
    <row r="13" spans="1:5" ht="18.75">
      <c r="A13" s="26"/>
      <c r="B13" s="21"/>
      <c r="C13" s="77"/>
      <c r="D13" s="77"/>
      <c r="E13" s="3"/>
    </row>
    <row r="14" spans="1:5" ht="18.75">
      <c r="A14" s="22"/>
      <c r="B14" s="15"/>
      <c r="C14" s="79">
        <f>SUM(C6:C13)</f>
        <v>8724000</v>
      </c>
      <c r="D14" s="79">
        <f>SUM(D6:D13)</f>
        <v>9164000</v>
      </c>
      <c r="E14" s="3"/>
    </row>
    <row r="15" spans="1:6" ht="12.75">
      <c r="A15" s="23"/>
      <c r="B15" s="23"/>
      <c r="C15" s="76"/>
      <c r="D15" s="54"/>
      <c r="E15" s="3"/>
      <c r="F15" s="3"/>
    </row>
    <row r="16" spans="1:6" ht="12.75">
      <c r="A16" s="23"/>
      <c r="B16" s="23"/>
      <c r="C16" s="76"/>
      <c r="D16" s="54"/>
      <c r="E16" s="3"/>
      <c r="F16" s="3"/>
    </row>
    <row r="17" spans="1:6" ht="54" customHeight="1">
      <c r="A17" s="19" t="s">
        <v>3</v>
      </c>
      <c r="B17" s="19" t="s">
        <v>1</v>
      </c>
      <c r="C17" s="69" t="s">
        <v>17</v>
      </c>
      <c r="D17" s="19" t="s">
        <v>18</v>
      </c>
      <c r="E17" s="3"/>
      <c r="F17" s="3"/>
    </row>
    <row r="18" spans="1:7" ht="18.75">
      <c r="A18" s="26">
        <v>60</v>
      </c>
      <c r="B18" s="20" t="s">
        <v>10</v>
      </c>
      <c r="C18" s="80">
        <v>4180000</v>
      </c>
      <c r="D18" s="80">
        <v>4247000</v>
      </c>
      <c r="E18" s="3"/>
      <c r="F18" s="3"/>
      <c r="G18" t="s">
        <v>2</v>
      </c>
    </row>
    <row r="19" spans="1:6" ht="18.75">
      <c r="A19" s="26">
        <v>64</v>
      </c>
      <c r="B19" s="20" t="s">
        <v>16</v>
      </c>
      <c r="C19" s="80">
        <v>60000</v>
      </c>
      <c r="D19" s="80">
        <v>50000</v>
      </c>
      <c r="E19" s="3"/>
      <c r="F19" s="3"/>
    </row>
    <row r="20" spans="1:9" ht="18.75">
      <c r="A20" s="26">
        <v>66</v>
      </c>
      <c r="B20" s="20" t="s">
        <v>11</v>
      </c>
      <c r="C20" s="80">
        <v>2000</v>
      </c>
      <c r="D20" s="80">
        <v>1000</v>
      </c>
      <c r="E20" s="2"/>
      <c r="F20" s="13" t="s">
        <v>2</v>
      </c>
      <c r="H20" s="6"/>
      <c r="I20" s="6"/>
    </row>
    <row r="21" spans="1:6" ht="18.75">
      <c r="A21" s="26">
        <v>67</v>
      </c>
      <c r="B21" s="24" t="s">
        <v>12</v>
      </c>
      <c r="C21" s="80">
        <v>4482000</v>
      </c>
      <c r="D21" s="80">
        <v>4866000</v>
      </c>
      <c r="E21" s="2"/>
      <c r="F21" s="3"/>
    </row>
    <row r="22" spans="1:6" ht="18.75">
      <c r="A22" s="26"/>
      <c r="B22" s="20"/>
      <c r="C22" s="81"/>
      <c r="D22" s="81"/>
      <c r="E22" s="2" t="s">
        <v>2</v>
      </c>
      <c r="F22" s="4" t="s">
        <v>2</v>
      </c>
    </row>
    <row r="23" spans="1:6" ht="18.75">
      <c r="A23" s="16"/>
      <c r="B23" s="17"/>
      <c r="C23" s="82">
        <f>SUM(C16:C22)</f>
        <v>8724000</v>
      </c>
      <c r="D23" s="82">
        <f>SUM(D16:D22)</f>
        <v>9164000</v>
      </c>
      <c r="E23" s="2"/>
      <c r="F23" s="3"/>
    </row>
    <row r="24" spans="1:8" ht="12.75">
      <c r="A24" s="23"/>
      <c r="B24" s="23"/>
      <c r="C24" s="23"/>
      <c r="D24" s="23"/>
      <c r="E24" s="23"/>
      <c r="F24" s="54"/>
      <c r="G24" s="23"/>
      <c r="H24" s="23"/>
    </row>
    <row r="25" spans="1:8" ht="12.75">
      <c r="A25" s="23"/>
      <c r="B25" s="23"/>
      <c r="C25" s="23"/>
      <c r="D25" s="23"/>
      <c r="E25" s="55" t="s">
        <v>2</v>
      </c>
      <c r="F25" s="54"/>
      <c r="G25" s="23"/>
      <c r="H25" s="23"/>
    </row>
    <row r="26" spans="1:8" ht="12.75">
      <c r="A26" s="28"/>
      <c r="B26" s="28"/>
      <c r="C26" s="28"/>
      <c r="D26" s="28"/>
      <c r="E26" s="56"/>
      <c r="F26" s="55"/>
      <c r="G26" s="23"/>
      <c r="H26" s="23"/>
    </row>
    <row r="27" spans="1:8" ht="12.75">
      <c r="A27" s="28"/>
      <c r="B27" s="58"/>
      <c r="C27" s="58"/>
      <c r="D27" s="28"/>
      <c r="E27" s="28"/>
      <c r="F27" s="57"/>
      <c r="G27" s="28"/>
      <c r="H27" s="28"/>
    </row>
    <row r="28" spans="1:8" ht="12.75" customHeight="1">
      <c r="A28" s="67" t="s">
        <v>14</v>
      </c>
      <c r="B28" s="70"/>
      <c r="C28" s="67"/>
      <c r="D28" s="28"/>
      <c r="E28" s="28"/>
      <c r="F28" s="57"/>
      <c r="G28" s="28"/>
      <c r="H28" s="28"/>
    </row>
    <row r="29" spans="1:15" ht="12.75" customHeight="1">
      <c r="A29" s="71"/>
      <c r="B29" s="71"/>
      <c r="C29" s="59"/>
      <c r="D29" s="59"/>
      <c r="E29" s="57"/>
      <c r="F29" s="59"/>
      <c r="G29" s="28"/>
      <c r="H29" s="59"/>
      <c r="J29" s="6"/>
      <c r="K29" s="5"/>
      <c r="L29" s="6"/>
      <c r="M29" s="6"/>
      <c r="N29" s="5"/>
      <c r="O29" s="6"/>
    </row>
    <row r="30" spans="1:14" ht="12.75" customHeight="1">
      <c r="A30" s="72" t="s">
        <v>2</v>
      </c>
      <c r="B30" s="67"/>
      <c r="C30" s="28"/>
      <c r="D30" s="61"/>
      <c r="E30" s="57"/>
      <c r="F30" s="61"/>
      <c r="G30" s="28"/>
      <c r="H30" s="61"/>
      <c r="K30" s="1"/>
      <c r="N30" s="1"/>
    </row>
    <row r="31" spans="1:14" ht="15">
      <c r="A31" s="73" t="s">
        <v>15</v>
      </c>
      <c r="B31" s="67"/>
      <c r="C31" s="28"/>
      <c r="D31" s="61"/>
      <c r="E31" s="57"/>
      <c r="F31" s="61"/>
      <c r="G31" s="28"/>
      <c r="H31" s="61"/>
      <c r="K31" s="1"/>
      <c r="N31" s="1"/>
    </row>
    <row r="32" spans="1:14" ht="12.75" customHeight="1">
      <c r="A32" s="73"/>
      <c r="B32" s="67"/>
      <c r="C32" s="28"/>
      <c r="D32" s="61"/>
      <c r="E32" s="57"/>
      <c r="F32" s="61"/>
      <c r="G32" s="28"/>
      <c r="H32" s="61"/>
      <c r="J32" s="42"/>
      <c r="K32" s="1"/>
      <c r="N32" s="1"/>
    </row>
    <row r="33" spans="1:14" ht="12.75" customHeight="1">
      <c r="A33" s="72"/>
      <c r="B33" s="74"/>
      <c r="C33" s="62"/>
      <c r="D33" s="61"/>
      <c r="E33" s="57"/>
      <c r="F33" s="61"/>
      <c r="G33" s="28"/>
      <c r="H33" s="61"/>
      <c r="K33" s="1"/>
      <c r="N33" s="1"/>
    </row>
    <row r="34" spans="1:14" ht="12.75" customHeight="1">
      <c r="A34" s="73" t="s">
        <v>19</v>
      </c>
      <c r="B34" s="67"/>
      <c r="C34" s="28"/>
      <c r="D34" s="61"/>
      <c r="E34" s="57"/>
      <c r="F34" s="61"/>
      <c r="G34" s="28"/>
      <c r="H34" s="61"/>
      <c r="K34" s="1"/>
      <c r="N34" s="1"/>
    </row>
    <row r="35" spans="1:14" ht="12.75" customHeight="1">
      <c r="A35" s="60"/>
      <c r="B35" s="57"/>
      <c r="C35" s="57"/>
      <c r="D35" s="63"/>
      <c r="E35" s="57"/>
      <c r="F35" s="61"/>
      <c r="G35" s="28"/>
      <c r="H35" s="61"/>
      <c r="K35" s="1"/>
      <c r="N35" s="1"/>
    </row>
    <row r="36" spans="1:8" ht="12.75" customHeight="1">
      <c r="A36" s="28"/>
      <c r="B36" s="28"/>
      <c r="C36" s="28"/>
      <c r="D36" s="64"/>
      <c r="E36" s="57"/>
      <c r="F36" s="63"/>
      <c r="G36" s="28"/>
      <c r="H36" s="63"/>
    </row>
    <row r="37" spans="1:8" ht="12.75" customHeight="1">
      <c r="A37" s="28"/>
      <c r="B37" s="28"/>
      <c r="C37" s="28"/>
      <c r="D37" s="28"/>
      <c r="E37" s="57"/>
      <c r="F37" s="64"/>
      <c r="G37" s="28"/>
      <c r="H37" s="64"/>
    </row>
    <row r="38" spans="1:8" ht="12.75" customHeight="1">
      <c r="A38" s="28"/>
      <c r="B38" s="28"/>
      <c r="C38" s="28"/>
      <c r="D38" s="28"/>
      <c r="E38" s="57"/>
      <c r="F38" s="57"/>
      <c r="G38" s="28"/>
      <c r="H38" s="28"/>
    </row>
    <row r="39" spans="1:8" ht="12.75" customHeight="1">
      <c r="A39" s="59"/>
      <c r="B39" s="59"/>
      <c r="C39" s="59"/>
      <c r="D39" s="59"/>
      <c r="E39" s="57"/>
      <c r="F39" s="57"/>
      <c r="G39" s="28"/>
      <c r="H39" s="28"/>
    </row>
    <row r="40" spans="1:8" ht="12.75" customHeight="1">
      <c r="A40" s="46"/>
      <c r="B40" s="32"/>
      <c r="C40" s="32"/>
      <c r="D40" s="33"/>
      <c r="E40" s="57"/>
      <c r="F40" s="59"/>
      <c r="G40" s="28"/>
      <c r="H40" s="59"/>
    </row>
    <row r="41" spans="1:8" ht="12.75" customHeight="1">
      <c r="A41" s="46"/>
      <c r="B41" s="32"/>
      <c r="C41" s="32"/>
      <c r="D41" s="33"/>
      <c r="E41" s="11"/>
      <c r="F41" s="33"/>
      <c r="G41" s="30"/>
      <c r="H41" s="33"/>
    </row>
    <row r="42" spans="1:8" ht="12.75" customHeight="1">
      <c r="A42" s="46"/>
      <c r="B42" s="32"/>
      <c r="C42" s="32"/>
      <c r="D42" s="33"/>
      <c r="E42" s="9"/>
      <c r="F42" s="33"/>
      <c r="G42" s="30"/>
      <c r="H42" s="33"/>
    </row>
    <row r="43" spans="1:8" ht="18.75">
      <c r="A43" s="46"/>
      <c r="B43" s="35"/>
      <c r="C43" s="35"/>
      <c r="D43" s="33"/>
      <c r="E43" s="9"/>
      <c r="F43" s="33"/>
      <c r="G43" s="30"/>
      <c r="H43" s="33"/>
    </row>
    <row r="44" spans="1:8" ht="18.75">
      <c r="A44" s="46"/>
      <c r="B44" s="32"/>
      <c r="C44" s="32"/>
      <c r="D44" s="33"/>
      <c r="E44" s="9"/>
      <c r="F44" s="33"/>
      <c r="G44" s="30"/>
      <c r="H44" s="33"/>
    </row>
    <row r="45" spans="1:8" ht="18.75">
      <c r="A45" s="28"/>
      <c r="B45" s="32"/>
      <c r="C45" s="32"/>
      <c r="D45" s="37"/>
      <c r="E45" s="9"/>
      <c r="F45" s="37"/>
      <c r="G45" s="30"/>
      <c r="H45" s="37"/>
    </row>
    <row r="46" spans="1:8" ht="18">
      <c r="A46" s="30"/>
      <c r="B46" s="43"/>
      <c r="C46" s="43"/>
      <c r="D46" s="41"/>
      <c r="E46" s="11"/>
      <c r="F46" s="34"/>
      <c r="G46" s="52"/>
      <c r="H46" s="30"/>
    </row>
    <row r="47" spans="2:7" ht="18">
      <c r="B47" s="38"/>
      <c r="C47" s="38"/>
      <c r="D47" s="39"/>
      <c r="E47" s="12"/>
      <c r="F47" s="13"/>
      <c r="G47" s="1"/>
    </row>
    <row r="48" spans="2:7" ht="18">
      <c r="B48" s="38"/>
      <c r="C48" s="38"/>
      <c r="D48" s="39"/>
      <c r="E48" s="12"/>
      <c r="F48" s="13"/>
      <c r="G48" s="1"/>
    </row>
    <row r="49" spans="2:7" ht="18">
      <c r="B49" s="38"/>
      <c r="C49" s="38"/>
      <c r="D49" s="39"/>
      <c r="E49" s="12"/>
      <c r="F49" s="13"/>
      <c r="G49" s="1"/>
    </row>
    <row r="50" spans="2:7" ht="18">
      <c r="B50" s="38"/>
      <c r="C50" s="38"/>
      <c r="D50" s="39"/>
      <c r="E50" s="12"/>
      <c r="F50" s="13"/>
      <c r="G50" s="10"/>
    </row>
    <row r="51" spans="2:7" ht="18">
      <c r="B51" s="40"/>
      <c r="C51" s="40"/>
      <c r="D51" s="39"/>
      <c r="E51" s="12"/>
      <c r="F51" s="3"/>
      <c r="G51" s="2"/>
    </row>
    <row r="52" spans="2:8" ht="18">
      <c r="B52" s="38"/>
      <c r="C52" s="38"/>
      <c r="D52" s="41"/>
      <c r="E52" s="12"/>
      <c r="F52" s="3"/>
      <c r="H52" s="2"/>
    </row>
    <row r="53" spans="2:6" ht="18">
      <c r="B53" s="38"/>
      <c r="C53" s="38"/>
      <c r="D53" s="39"/>
      <c r="E53" s="12"/>
      <c r="F53" s="3"/>
    </row>
    <row r="54" spans="2:7" ht="18">
      <c r="B54" s="38"/>
      <c r="C54" s="38"/>
      <c r="D54" s="39"/>
      <c r="E54" s="12"/>
      <c r="F54" s="3"/>
      <c r="G54" s="2"/>
    </row>
    <row r="55" spans="2:6" ht="18">
      <c r="B55" s="38"/>
      <c r="C55" s="38"/>
      <c r="D55" s="41"/>
      <c r="E55" s="12"/>
      <c r="F55" s="3"/>
    </row>
    <row r="56" spans="2:6" ht="18">
      <c r="B56" s="38"/>
      <c r="C56" s="38"/>
      <c r="D56" s="41"/>
      <c r="E56" s="12"/>
      <c r="F56" s="3"/>
    </row>
    <row r="57" spans="2:6" ht="18">
      <c r="B57" s="38"/>
      <c r="C57" s="38"/>
      <c r="D57" s="41"/>
      <c r="E57" s="12"/>
      <c r="F57" s="3"/>
    </row>
    <row r="58" spans="2:6" ht="18">
      <c r="B58" s="38"/>
      <c r="C58" s="38"/>
      <c r="D58" s="39"/>
      <c r="E58" s="12"/>
      <c r="F58" s="3"/>
    </row>
    <row r="59" spans="2:6" ht="18">
      <c r="B59" s="38"/>
      <c r="C59" s="38"/>
      <c r="D59" s="39"/>
      <c r="E59" s="12"/>
      <c r="F59" s="3"/>
    </row>
    <row r="60" spans="2:6" ht="18">
      <c r="B60" s="38"/>
      <c r="C60" s="38"/>
      <c r="D60" s="39"/>
      <c r="E60" s="12"/>
      <c r="F60" s="3"/>
    </row>
    <row r="61" spans="1:8" ht="18">
      <c r="A61" s="30"/>
      <c r="B61" s="43"/>
      <c r="C61" s="43"/>
      <c r="D61" s="41"/>
      <c r="E61" s="11"/>
      <c r="F61" s="11"/>
      <c r="G61" s="30"/>
      <c r="H61" s="30"/>
    </row>
    <row r="62" spans="1:15" ht="18">
      <c r="A62" s="30"/>
      <c r="B62" s="43"/>
      <c r="C62" s="43"/>
      <c r="D62" s="41"/>
      <c r="E62" s="11"/>
      <c r="F62" s="11"/>
      <c r="G62" s="30"/>
      <c r="H62" s="30"/>
      <c r="I62" s="2"/>
      <c r="L62" s="2"/>
      <c r="N62" s="2"/>
      <c r="O62" s="2"/>
    </row>
    <row r="63" spans="1:8" ht="18">
      <c r="A63" s="30"/>
      <c r="B63" s="43"/>
      <c r="C63" s="43"/>
      <c r="D63" s="41"/>
      <c r="E63" s="11"/>
      <c r="F63" s="34"/>
      <c r="G63" s="30"/>
      <c r="H63" s="30"/>
    </row>
    <row r="64" spans="1:11" ht="18">
      <c r="A64" s="30"/>
      <c r="B64" s="43"/>
      <c r="C64" s="43"/>
      <c r="D64" s="41"/>
      <c r="E64" s="11"/>
      <c r="F64" s="11"/>
      <c r="G64" s="30"/>
      <c r="H64" s="30"/>
      <c r="I64" s="2"/>
      <c r="K64" s="2"/>
    </row>
    <row r="65" spans="1:8" ht="12.75">
      <c r="A65" s="30"/>
      <c r="B65" s="30"/>
      <c r="C65" s="30"/>
      <c r="D65" s="30"/>
      <c r="E65" s="30"/>
      <c r="F65" s="30"/>
      <c r="G65" s="30"/>
      <c r="H65" s="30"/>
    </row>
    <row r="66" spans="1:8" ht="18">
      <c r="A66" s="43"/>
      <c r="B66" s="9"/>
      <c r="C66" s="9"/>
      <c r="D66" s="9"/>
      <c r="E66" s="11"/>
      <c r="F66" s="30"/>
      <c r="G66" s="30"/>
      <c r="H66" s="30"/>
    </row>
    <row r="67" spans="1:8" ht="18">
      <c r="A67" s="30"/>
      <c r="B67" s="43"/>
      <c r="C67" s="43"/>
      <c r="D67" s="9"/>
      <c r="E67" s="9"/>
      <c r="F67" s="11"/>
      <c r="G67" s="30"/>
      <c r="H67" s="30"/>
    </row>
    <row r="68" spans="1:8" ht="18">
      <c r="A68" s="30"/>
      <c r="B68" s="44"/>
      <c r="C68" s="44"/>
      <c r="D68" s="9"/>
      <c r="E68" s="9"/>
      <c r="F68" s="11"/>
      <c r="G68" s="30"/>
      <c r="H68" s="30"/>
    </row>
    <row r="69" spans="1:8" ht="18">
      <c r="A69" s="30"/>
      <c r="B69" s="43"/>
      <c r="C69" s="43"/>
      <c r="D69" s="43"/>
      <c r="E69" s="9"/>
      <c r="F69" s="11"/>
      <c r="G69" s="30"/>
      <c r="H69" s="30"/>
    </row>
    <row r="70" spans="1:8" ht="18.75">
      <c r="A70" s="45"/>
      <c r="B70" s="45"/>
      <c r="C70" s="45"/>
      <c r="D70" s="45"/>
      <c r="E70" s="11"/>
      <c r="F70" s="11"/>
      <c r="G70" s="30"/>
      <c r="H70" s="30"/>
    </row>
    <row r="71" spans="1:8" ht="18.75">
      <c r="A71" s="46"/>
      <c r="B71" s="32"/>
      <c r="C71" s="32"/>
      <c r="D71" s="47"/>
      <c r="E71" s="11"/>
      <c r="F71" s="34"/>
      <c r="G71" s="30"/>
      <c r="H71" s="30"/>
    </row>
    <row r="72" spans="1:8" ht="18.75">
      <c r="A72" s="46"/>
      <c r="B72" s="32"/>
      <c r="C72" s="32"/>
      <c r="D72" s="47"/>
      <c r="E72" s="11"/>
      <c r="F72" s="11"/>
      <c r="G72" s="30"/>
      <c r="H72" s="30"/>
    </row>
    <row r="73" spans="1:8" ht="18.75">
      <c r="A73" s="46"/>
      <c r="B73" s="32"/>
      <c r="C73" s="32"/>
      <c r="D73" s="47"/>
      <c r="E73" s="11"/>
      <c r="F73" s="53"/>
      <c r="G73" s="30"/>
      <c r="H73" s="30"/>
    </row>
    <row r="74" spans="1:8" ht="18.75">
      <c r="A74" s="46"/>
      <c r="B74" s="32"/>
      <c r="C74" s="32"/>
      <c r="D74" s="47"/>
      <c r="E74" s="11"/>
      <c r="F74" s="52"/>
      <c r="G74" s="30"/>
      <c r="H74" s="30"/>
    </row>
    <row r="75" spans="1:8" ht="18.75">
      <c r="A75" s="46"/>
      <c r="B75" s="32"/>
      <c r="C75" s="32"/>
      <c r="D75" s="47"/>
      <c r="E75" s="11"/>
      <c r="F75" s="52"/>
      <c r="G75" s="30"/>
      <c r="H75" s="30"/>
    </row>
    <row r="76" spans="1:8" ht="18.75">
      <c r="A76" s="46"/>
      <c r="B76" s="48"/>
      <c r="C76" s="48"/>
      <c r="D76" s="47"/>
      <c r="E76" s="11"/>
      <c r="F76" s="9"/>
      <c r="G76" s="30"/>
      <c r="H76" s="30"/>
    </row>
    <row r="77" spans="1:8" ht="18.75">
      <c r="A77" s="46"/>
      <c r="B77" s="32"/>
      <c r="C77" s="32"/>
      <c r="D77" s="47"/>
      <c r="E77" s="11"/>
      <c r="F77" s="30"/>
      <c r="G77" s="30"/>
      <c r="H77" s="30"/>
    </row>
    <row r="78" spans="1:8" ht="18.75">
      <c r="A78" s="46"/>
      <c r="B78" s="49"/>
      <c r="C78" s="49"/>
      <c r="D78" s="50"/>
      <c r="E78" s="11"/>
      <c r="F78" s="30"/>
      <c r="G78" s="30"/>
      <c r="H78" s="30"/>
    </row>
    <row r="79" spans="1:8" ht="18.75">
      <c r="A79" s="28"/>
      <c r="B79" s="32"/>
      <c r="C79" s="32"/>
      <c r="D79" s="51"/>
      <c r="E79" s="11"/>
      <c r="F79" s="30"/>
      <c r="G79" s="30"/>
      <c r="H79" s="30"/>
    </row>
    <row r="80" spans="1:8" ht="12.75">
      <c r="A80" s="28"/>
      <c r="B80" s="28"/>
      <c r="C80" s="28"/>
      <c r="D80" s="28"/>
      <c r="E80" s="11"/>
      <c r="F80" s="11"/>
      <c r="G80" s="30"/>
      <c r="H80" s="30"/>
    </row>
    <row r="81" spans="1:8" ht="12.75">
      <c r="A81" s="28"/>
      <c r="B81" s="28"/>
      <c r="C81" s="28"/>
      <c r="D81" s="28"/>
      <c r="E81" s="11"/>
      <c r="F81" s="11"/>
      <c r="G81" s="30"/>
      <c r="H81" s="30"/>
    </row>
    <row r="82" spans="1:8" ht="18.75">
      <c r="A82" s="45"/>
      <c r="B82" s="45"/>
      <c r="C82" s="45"/>
      <c r="D82" s="45"/>
      <c r="E82" s="11"/>
      <c r="F82" s="11"/>
      <c r="G82" s="30"/>
      <c r="H82" s="30"/>
    </row>
    <row r="83" spans="1:8" ht="18.75">
      <c r="A83" s="46"/>
      <c r="B83" s="32"/>
      <c r="C83" s="32"/>
      <c r="D83" s="33"/>
      <c r="E83" s="11"/>
      <c r="F83" s="11"/>
      <c r="G83" s="30"/>
      <c r="H83" s="30"/>
    </row>
    <row r="84" spans="1:8" ht="18.75">
      <c r="A84" s="46"/>
      <c r="B84" s="32"/>
      <c r="C84" s="32"/>
      <c r="D84" s="33"/>
      <c r="E84" s="11"/>
      <c r="F84" s="11"/>
      <c r="G84" s="30"/>
      <c r="H84" s="30"/>
    </row>
    <row r="85" spans="1:8" ht="18.75">
      <c r="A85" s="46"/>
      <c r="B85" s="32"/>
      <c r="C85" s="32"/>
      <c r="D85" s="33"/>
      <c r="E85" s="9"/>
      <c r="F85" s="34"/>
      <c r="G85" s="30"/>
      <c r="H85" s="30"/>
    </row>
    <row r="86" spans="1:8" ht="18.75">
      <c r="A86" s="46"/>
      <c r="B86" s="35"/>
      <c r="C86" s="35"/>
      <c r="D86" s="33"/>
      <c r="E86" s="9"/>
      <c r="F86" s="11"/>
      <c r="G86" s="30"/>
      <c r="H86" s="30"/>
    </row>
    <row r="87" spans="1:8" ht="18.75">
      <c r="A87" s="46"/>
      <c r="B87" s="32"/>
      <c r="C87" s="32"/>
      <c r="D87" s="33"/>
      <c r="E87" s="9"/>
      <c r="F87" s="36"/>
      <c r="G87" s="30"/>
      <c r="H87" s="30"/>
    </row>
    <row r="88" spans="1:8" ht="18.75">
      <c r="A88" s="28"/>
      <c r="B88" s="32"/>
      <c r="C88" s="32"/>
      <c r="D88" s="37"/>
      <c r="E88" s="9"/>
      <c r="F88" s="11"/>
      <c r="G88" s="30"/>
      <c r="H88" s="30"/>
    </row>
    <row r="89" spans="1:8" ht="12.75">
      <c r="A89" s="28"/>
      <c r="B89" s="28"/>
      <c r="C89" s="28"/>
      <c r="D89" s="28"/>
      <c r="E89" s="9"/>
      <c r="F89" s="11"/>
      <c r="G89" s="30"/>
      <c r="H89" s="30"/>
    </row>
    <row r="90" spans="1:8" ht="12.75">
      <c r="A90" s="28"/>
      <c r="B90" s="28"/>
      <c r="C90" s="28"/>
      <c r="D90" s="28"/>
      <c r="E90" s="29"/>
      <c r="F90" s="11"/>
      <c r="G90" s="30"/>
      <c r="H90" s="30"/>
    </row>
    <row r="91" spans="1:8" ht="12.75">
      <c r="A91" s="28"/>
      <c r="B91" s="28"/>
      <c r="C91" s="28"/>
      <c r="D91" s="28"/>
      <c r="E91" s="29"/>
      <c r="F91" s="29"/>
      <c r="G91" s="30"/>
      <c r="H91" s="30"/>
    </row>
    <row r="92" spans="1:7" ht="12.75">
      <c r="A92" s="28"/>
      <c r="B92" s="28"/>
      <c r="C92" s="28"/>
      <c r="D92" s="28"/>
      <c r="E92" s="29"/>
      <c r="F92" s="11"/>
      <c r="G92" s="30"/>
    </row>
    <row r="93" spans="1:7" ht="12.75">
      <c r="A93" s="28"/>
      <c r="B93" s="28"/>
      <c r="C93" s="28"/>
      <c r="D93" s="31"/>
      <c r="E93" s="9"/>
      <c r="F93" s="30"/>
      <c r="G93" s="30"/>
    </row>
    <row r="94" spans="1:7" ht="18.75">
      <c r="A94" s="28"/>
      <c r="B94" s="32"/>
      <c r="C94" s="32"/>
      <c r="D94" s="33"/>
      <c r="E94" s="11"/>
      <c r="F94" s="11"/>
      <c r="G94" s="30"/>
    </row>
    <row r="95" spans="1:7" ht="18.75">
      <c r="A95" s="28"/>
      <c r="B95" s="32"/>
      <c r="C95" s="32"/>
      <c r="D95" s="33"/>
      <c r="E95" s="11"/>
      <c r="F95" s="11"/>
      <c r="G95" s="30"/>
    </row>
    <row r="96" spans="1:7" ht="18.75">
      <c r="A96" s="28"/>
      <c r="B96" s="32"/>
      <c r="C96" s="32"/>
      <c r="D96" s="33"/>
      <c r="E96" s="9"/>
      <c r="F96" s="34"/>
      <c r="G96" s="30"/>
    </row>
    <row r="97" spans="1:7" ht="18.75">
      <c r="A97" s="28"/>
      <c r="B97" s="35"/>
      <c r="C97" s="35"/>
      <c r="D97" s="33"/>
      <c r="E97" s="9"/>
      <c r="F97" s="11"/>
      <c r="G97" s="30"/>
    </row>
    <row r="98" spans="1:7" ht="18.75">
      <c r="A98" s="28"/>
      <c r="B98" s="32"/>
      <c r="C98" s="32"/>
      <c r="D98" s="33"/>
      <c r="E98" s="9"/>
      <c r="F98" s="36"/>
      <c r="G98" s="30"/>
    </row>
    <row r="99" spans="1:7" ht="18.75">
      <c r="A99" s="28"/>
      <c r="B99" s="32"/>
      <c r="C99" s="32"/>
      <c r="D99" s="33"/>
      <c r="E99" s="9"/>
      <c r="F99" s="11"/>
      <c r="G99" s="30"/>
    </row>
    <row r="100" spans="1:7" ht="18.75">
      <c r="A100" s="28"/>
      <c r="B100" s="32"/>
      <c r="C100" s="32"/>
      <c r="D100" s="37"/>
      <c r="E100" s="9"/>
      <c r="F100" s="11"/>
      <c r="G100" s="30"/>
    </row>
    <row r="101" spans="1:7" ht="12.75">
      <c r="A101" s="28"/>
      <c r="B101" s="28"/>
      <c r="C101" s="28"/>
      <c r="D101" s="28"/>
      <c r="E101" s="9"/>
      <c r="F101" s="11"/>
      <c r="G101" s="30"/>
    </row>
    <row r="102" spans="1:7" ht="12.75">
      <c r="A102" s="28"/>
      <c r="B102" s="28"/>
      <c r="C102" s="28"/>
      <c r="D102" s="28"/>
      <c r="E102" s="29"/>
      <c r="F102" s="29"/>
      <c r="G102" s="30"/>
    </row>
    <row r="103" spans="1:7" ht="12.75">
      <c r="A103" s="28"/>
      <c r="B103" s="28" t="s">
        <v>2</v>
      </c>
      <c r="C103" s="28"/>
      <c r="D103" s="28"/>
      <c r="E103" s="29" t="s">
        <v>2</v>
      </c>
      <c r="F103" s="11"/>
      <c r="G103" s="30"/>
    </row>
    <row r="104" spans="1:5" ht="12.75">
      <c r="A104" s="23"/>
      <c r="B104" s="23" t="s">
        <v>2</v>
      </c>
      <c r="C104" s="23"/>
      <c r="D104" s="25" t="s">
        <v>2</v>
      </c>
      <c r="E104" s="2"/>
    </row>
    <row r="105" spans="2:5" ht="12.75">
      <c r="B105" s="2" t="s">
        <v>2</v>
      </c>
      <c r="C105" s="2"/>
      <c r="D105" s="8" t="s">
        <v>2</v>
      </c>
      <c r="E105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45.8515625" style="0" customWidth="1"/>
    <col min="2" max="2" width="19.42187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ekonomika</dc:creator>
  <cp:keywords/>
  <dc:description/>
  <cp:lastModifiedBy>EKONOM</cp:lastModifiedBy>
  <cp:lastPrinted>2021-10-29T09:38:20Z</cp:lastPrinted>
  <dcterms:created xsi:type="dcterms:W3CDTF">2007-03-23T08:56:27Z</dcterms:created>
  <dcterms:modified xsi:type="dcterms:W3CDTF">2021-12-21T12:08:11Z</dcterms:modified>
  <cp:category/>
  <cp:version/>
  <cp:contentType/>
  <cp:contentStatus/>
</cp:coreProperties>
</file>